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ateliers de production MCO/"/>
    </mc:Choice>
  </mc:AlternateContent>
  <xr:revisionPtr revIDLastSave="69" documentId="8_{24F20078-2ACF-43B7-9CD4-D4BDA6C091AA}" xr6:coauthVersionLast="47" xr6:coauthVersionMax="47" xr10:uidLastSave="{1D7BAC6F-30B5-417B-9D07-BF22F06A10BD}"/>
  <bookViews>
    <workbookView xWindow="28680" yWindow="510" windowWidth="29040" windowHeight="15720" xr2:uid="{00000000-000D-0000-FFFF-FFFF00000000}"/>
  </bookViews>
  <sheets>
    <sheet name="Lisez moi" sheetId="3" r:id="rId1"/>
    <sheet name="IoMT" sheetId="1" r:id="rId2"/>
    <sheet name="Paramètres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<sst xmlns="http://schemas.openxmlformats.org/spreadsheetml/2006/main" count="31" uniqueCount="26">
  <si>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</si>
  <si>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</si>
  <si>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</si>
  <si>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</si>
  <si>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</si>
  <si>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</si>
  <si>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N/A</t>
  </si>
  <si>
    <t>Eléonore JOUVET</t>
  </si>
  <si>
    <t xml:space="preserve"> </t>
  </si>
  <si>
    <t>OBJECTIFS DU DOCUMENT</t>
  </si>
  <si>
    <t>Code</t>
  </si>
  <si>
    <t>IoMT</t>
  </si>
  <si>
    <t>Type de dispositif</t>
  </si>
  <si>
    <t>Date d'implémentation / remise</t>
  </si>
  <si>
    <t>Criticité</t>
  </si>
  <si>
    <t>Localisation du dispositif (dans l'établissement ou chez le patient)</t>
  </si>
  <si>
    <t>Critique</t>
  </si>
  <si>
    <t>Significative</t>
  </si>
  <si>
    <t>Faible</t>
  </si>
  <si>
    <t xml:space="preserve">Forte </t>
  </si>
  <si>
    <t>Niveau de criticité</t>
  </si>
  <si>
    <t>Dans l'établissement ou chez le patient ?</t>
  </si>
  <si>
    <t>Etablissement</t>
  </si>
  <si>
    <t>Patient</t>
  </si>
  <si>
    <t>V1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</si>
  <si>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Lisez moi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[Lisez moi]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IoMT
</t>
    </r>
    <r>
      <rPr>
        <sz val="11"/>
        <color rgb="FF000000"/>
        <rFont val="Calibri"/>
        <family val="2"/>
      </rPr>
      <t xml:space="preserve">Dans l’onglet, précisez les types d'IoT médicaux que vous gérez, leur criticité, date d'implémentation, et localisation
</t>
    </r>
    <r>
      <rPr>
        <b/>
        <u/>
        <sz val="11"/>
        <color rgb="FF000000"/>
        <rFont val="Calibri"/>
        <family val="2"/>
      </rPr>
      <t xml:space="preserve">Onglet 3 : Paramètres
</t>
    </r>
    <r>
      <rPr>
        <sz val="11"/>
        <color rgb="FF000000"/>
        <rFont val="Calibri"/>
        <family val="2"/>
      </rPr>
      <t xml:space="preserve">Ne pas modifier - sauf pour ajouter d'autres valeurs aux listes déroulantes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</si>
</sst>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[$-F800]dddd\,\ mmmm\ dd\,\ yyyy"/>
  </numFmts>
  <fonts count="14" x14ac:knownFonts="1"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E94B96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/>
      <bottom style="thin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thin">
        <color theme="0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/>
    <xf numFmtId="0" fontId="0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4" borderId="0" xfId="1" applyFont="1" applyFill="1"/>
    <xf numFmtId="0" fontId="6" fillId="4" borderId="2" xfId="1" applyFont="1" applyFill="1" applyBorder="1"/>
    <xf numFmtId="0" fontId="6" fillId="4" borderId="0" xfId="1" applyFont="1" applyFill="1"/>
    <xf numFmtId="0" fontId="2" fillId="4" borderId="2" xfId="1" applyFont="1" applyFill="1" applyBorder="1"/>
    <xf numFmtId="0" fontId="2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1" xfId="1" applyFont="1" applyFill="1" applyBorder="1"/>
    <xf numFmtId="0" fontId="2" fillId="0" borderId="3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4" borderId="3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2" fillId="7" borderId="4" xfId="1" applyFont="1" applyFill="1" applyBorder="1"/>
    <xf numFmtId="0" fontId="2" fillId="8" borderId="6" xfId="1" applyFont="1" applyFill="1" applyBorder="1"/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" fillId="9" borderId="0" xfId="1" applyFont="1" applyFill="1"/>
    <xf numFmtId="0" fontId="0" fillId="10" borderId="0" xfId="0" applyFill="1"/>
    <xf numFmtId="0" fontId="3" fillId="2" borderId="0" xfId="1" applyFont="1" applyFill="1" applyAlignment="1">
      <alignment horizontal="center"/>
    </xf>
    <xf numFmtId="0" fontId="0" fillId="3" borderId="0" xfId="1" applyFont="1" applyFill="1"/>
    <xf numFmtId="0" fontId="4" fillId="2" borderId="1" xfId="1" applyFont="1" applyFill="1" applyBorder="1" applyAlignment="1">
      <alignment horizontal="center"/>
    </xf>
    <xf numFmtId="0" fontId="5" fillId="3" borderId="1" xfId="1" applyFont="1" applyFill="1" applyBorder="1"/>
    <xf numFmtId="0" fontId="5" fillId="3" borderId="3" xfId="1" applyFont="1" applyFill="1" applyBorder="1"/>
    <xf numFmtId="0" fontId="4" fillId="5" borderId="4" xfId="1" applyFont="1" applyFill="1" applyBorder="1" applyAlignment="1">
      <alignment horizontal="center"/>
    </xf>
    <xf numFmtId="0" fontId="5" fillId="6" borderId="4" xfId="1" applyFont="1" applyFill="1" applyBorder="1"/>
    <xf numFmtId="0" fontId="5" fillId="6" borderId="6" xfId="1" applyFont="1" applyFill="1" applyBorder="1"/>
    <xf numFmtId="0" fontId="8" fillId="0" borderId="10" xfId="0" applyFont="1" applyFill="1" applyBorder="1" applyAlignment="1">
      <alignment vertical="center"/>
    </xf>
    <xf numFmtId="165" fontId="8" fillId="0" borderId="8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/>
    <xf numFmtId="165" fontId="8" fillId="0" borderId="7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2" fillId="0" borderId="4" xfId="1" applyFont="1" applyBorder="1" applyAlignment="1">
      <alignment vertical="center" wrapText="1"/>
    </xf>
    <xf numFmtId="0" fontId="5" fillId="0" borderId="4" xfId="1" applyFont="1" applyBorder="1" applyAlignment="1">
      <alignment vertical="center"/>
    </xf>
  </cellXfs>
  <cellStyles count="2">
    <cellStyle name="Normal" xfId="0" builtinId="0"/>
    <cellStyle name="Normal 2" xfId="1" xr:uid="{A1AF3FF4-D97A-48B3-8B75-EED6F7A3177B}"/>
  </cellStyles>
  <dxfs count="2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</dxfs>
  <tableStyles count="0" defaultTableStyle="TableStyleMedium2" defaultPivotStyle="PivotStyleMedium9"/>
  <colors>
    <mruColors>
      <color rgb="FFFCE8F2"/>
      <color rgb="FFE94B96"/>
      <color rgb="FFF6B4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tabSelected="1" zoomScale="74" zoomScaleNormal="48" workbookViewId="0">
      <selection activeCell="C10" sqref="C10:F10"/>
    </sheetView>
  </sheetViews>
  <sheetFormatPr baseColWidth="10" defaultColWidth="0" defaultRowHeight="0" customHeight="1" zeroHeight="1" x14ac:dyDescent="0.25"/>
  <cols>
    <col min="1" max="1" width="5.7109375" style="2" customWidth="1"/>
    <col min="2" max="2" width="12.5703125" style="2" customWidth="1"/>
    <col min="3" max="3" width="27.42578125" style="2" customWidth="1"/>
    <col min="4" max="4" width="24.42578125" style="2" customWidth="1"/>
    <col min="5" max="5" width="21.7109375" style="2" customWidth="1"/>
    <col min="6" max="6" width="83.7109375" style="2" customWidth="1"/>
    <col min="7" max="7" width="12.5703125" style="2" customWidth="1"/>
    <col min="8" max="8" width="5.7109375" style="2" customWidth="1"/>
    <col min="9" max="16384" width="9.28515625" style="2" hidden="1"/>
  </cols>
  <sheetData>
    <row r="1" spans="1:13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 x14ac:dyDescent="0.35">
      <c r="A2" s="1"/>
      <c r="B2" s="31" t="s">
        <v>0</v>
      </c>
      <c r="C2" s="32"/>
      <c r="D2" s="32"/>
      <c r="E2" s="32"/>
      <c r="F2" s="32"/>
      <c r="G2" s="32"/>
      <c r="H2" s="1"/>
      <c r="I2" s="1"/>
      <c r="J2" s="1"/>
      <c r="K2" s="1"/>
      <c r="L2" s="1"/>
      <c r="M2" s="1"/>
    </row>
    <row r="3" spans="1:13" ht="15" customHeight="1" x14ac:dyDescent="0.25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 x14ac:dyDescent="0.25">
      <c r="A4" s="4"/>
      <c r="B4" s="33" t="s">
        <v>1</v>
      </c>
      <c r="C4" s="34"/>
      <c r="D4" s="34"/>
      <c r="E4" s="34"/>
      <c r="F4" s="34"/>
      <c r="G4" s="35"/>
      <c r="H4" s="1"/>
      <c r="I4" s="1"/>
      <c r="J4" s="1"/>
      <c r="K4" s="1"/>
      <c r="L4" s="1"/>
      <c r="M4" s="1"/>
    </row>
    <row r="5" spans="1:13" ht="15" customHeight="1" x14ac:dyDescent="0.25">
      <c r="A5" s="4"/>
      <c r="B5" s="5"/>
      <c r="C5" s="6" t="s">
        <v>2</v>
      </c>
      <c r="D5" s="6" t="s">
        <v>3</v>
      </c>
      <c r="E5" s="6" t="s">
        <v>4</v>
      </c>
      <c r="F5" s="7" t="s">
        <v>5</v>
      </c>
      <c r="G5" s="8"/>
      <c r="H5" s="1"/>
      <c r="I5" s="1"/>
      <c r="J5" s="1"/>
      <c r="K5" s="1"/>
      <c r="L5" s="1"/>
      <c r="M5" s="1"/>
    </row>
    <row r="6" spans="1:13" ht="15" customHeight="1" x14ac:dyDescent="0.25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 x14ac:dyDescent="0.25">
      <c r="A7" s="4"/>
      <c r="B7" s="13"/>
      <c r="C7" s="14" t="s">
        <v>6</v>
      </c>
      <c r="D7" s="14" t="s">
        <v>24</v>
      </c>
      <c r="E7" s="15">
        <v>45680</v>
      </c>
      <c r="F7" s="16" t="s">
        <v>7</v>
      </c>
      <c r="G7" s="17"/>
      <c r="H7" s="1"/>
      <c r="I7" s="1"/>
      <c r="J7" s="1"/>
      <c r="K7" s="1"/>
      <c r="L7" s="1"/>
      <c r="M7" s="1"/>
    </row>
    <row r="8" spans="1:13" ht="15" customHeight="1" x14ac:dyDescent="0.25">
      <c r="A8" s="1"/>
      <c r="B8" s="18"/>
      <c r="C8" s="18"/>
      <c r="D8" s="18" t="s">
        <v>8</v>
      </c>
      <c r="E8" s="18"/>
      <c r="F8" s="18"/>
      <c r="G8" s="18"/>
      <c r="H8" s="1"/>
      <c r="I8" s="1"/>
      <c r="J8" s="1"/>
      <c r="K8" s="1"/>
      <c r="L8" s="1"/>
      <c r="M8" s="1"/>
    </row>
    <row r="9" spans="1:13" ht="15.75" customHeight="1" x14ac:dyDescent="0.25">
      <c r="A9" s="19"/>
      <c r="B9" s="36" t="s">
        <v>9</v>
      </c>
      <c r="C9" s="37"/>
      <c r="D9" s="37"/>
      <c r="E9" s="37"/>
      <c r="F9" s="37"/>
      <c r="G9" s="38"/>
      <c r="H9" s="1"/>
      <c r="I9" s="1"/>
      <c r="J9" s="1"/>
      <c r="K9" s="1"/>
      <c r="L9" s="1"/>
      <c r="M9" s="1"/>
    </row>
    <row r="10" spans="1:13" ht="329.25" customHeight="1" x14ac:dyDescent="0.25">
      <c r="A10" s="19"/>
      <c r="B10" s="20"/>
      <c r="C10" s="46" t="s">
        <v>25</v>
      </c>
      <c r="D10" s="47"/>
      <c r="E10" s="47"/>
      <c r="F10" s="47"/>
      <c r="G10" s="21"/>
      <c r="H10" s="1"/>
      <c r="I10" s="1"/>
      <c r="J10" s="1"/>
      <c r="K10" s="1"/>
      <c r="L10" s="1"/>
      <c r="M10" s="1"/>
    </row>
    <row r="11" spans="1:13" ht="1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hidden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hidden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hidden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" hidden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" hidden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hidden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5" hidden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 hidden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" hidden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" hidden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" hidden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" hidden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" hidden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" hidden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hidden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" hidden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" hidden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" hidden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" hidden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 hidden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 hidden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 hidden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 hidden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 hidden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 hidden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 hidden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 hidden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 hidden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 hidden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 hidden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 hidden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 hidden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" hidden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" hidden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" hidden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" hidden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" hidden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 hidden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" hidden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 hidden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 hidden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 hidden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 hidden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 hidden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 hidden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 hidden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 hidden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 hidden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 hidden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 hidden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 hidden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 hidden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 hidden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 hidden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 hidden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 hidden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 hidden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 hidden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 hidden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 hidden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 hidden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 hidden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 hidden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 hidden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 hidden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 hidden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 hidden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 hidden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 hidden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 hidden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 hidden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 hidden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 hidden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 hidden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" hidden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" hidden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" hidden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" hidden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" hidden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" hidden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" hidden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" hidden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" hidden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" hidden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" hidden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" hidden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" hidden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" hidden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" hidden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" hidden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" hidden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" hidden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" hidden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" hidden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" hidden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" hidden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" hidden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" hidden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" hidden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" hidden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" hidden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" hidden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" hidden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" hidden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" hidden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" hidden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" hidden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" hidden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" hidden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" hidden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" hidden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" hidden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" hidden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" hidden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" hidden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" hidden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" hidden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" hidden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" hidden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" hidden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" hidden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" hidden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" hidden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" hidden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" hidden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" hidden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" hidden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" hidden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" hidden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" hidden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" hidden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" hidden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" hidden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" hidden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" hidden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" hidden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" hidden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" hidden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" hidden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" hidden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" hidden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" hidden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" hidden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" hidden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" hidden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" hidden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5" hidden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5" hidden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5" hidden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5" hidden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5" hidden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5" hidden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5" hidden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5" hidden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5" hidden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5" hidden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5" hidden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5" hidden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5" hidden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5" hidden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5" hidden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5" hidden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5" hidden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5" hidden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5" hidden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5" hidden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5" hidden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5" hidden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5" hidden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5" hidden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5" hidden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5" hidden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5" hidden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5" hidden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5" hidden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5" hidden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5" hidden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5" hidden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5" hidden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5" hidden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5" hidden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5" hidden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5" hidden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5" hidden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5" hidden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5" hidden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5" hidden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5" hidden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5" hidden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5" hidden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5" hidden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5" hidden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5" hidden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5" hidden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5" hidden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5" hidden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5" hidden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5" hidden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5" hidden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5" hidden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5" hidden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5" hidden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5" hidden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5" hidden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5" hidden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5" hidden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5" hidden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5" hidden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5" hidden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5" hidden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5" hidden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5" hidden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5" hidden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5" hidden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5" hidden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5" hidden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5" hidden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5" hidden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5" hidden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5" hidden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5" hidden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5" hidden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5" hidden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5" hidden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5" hidden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5" hidden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5" hidden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5" hidden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5" hidden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5" hidden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5" hidden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5" hidden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5" hidden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5" hidden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5" hidden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5" hidden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5" hidden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5" hidden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5" hidden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5" hidden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5" hidden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5" hidden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5" hidden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5" hidden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5" hidden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5" hidden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5" hidden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5" hidden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5" hidden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5" hidden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5" hidden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5" hidden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5" hidden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5" hidden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5" hidden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5" hidden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5" hidden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5" hidden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5" hidden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5" hidden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5" hidden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5" hidden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5" hidden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5" hidden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5" hidden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5" hidden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5" hidden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5" hidden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5" hidden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5" hidden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5" hidden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5" hidden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5" hidden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5" hidden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5" hidden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5" hidden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5" hidden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5" hidden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5" hidden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5" hidden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5" hidden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5" hidden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5" hidden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5" hidden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5" hidden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5" hidden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5" hidden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5" hidden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5" hidden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5" hidden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5" hidden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5" hidden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5" hidden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5" hidden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5" hidden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5" hidden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5" hidden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5" hidden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5" hidden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5" hidden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5" hidden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5" hidden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5" hidden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5" hidden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5" hidden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5" hidden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5" hidden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5" hidden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5" hidden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5" hidden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5" hidden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5" hidden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5" hidden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5" hidden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5" hidden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5" hidden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5" hidden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5" hidden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5" hidden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5" hidden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5" hidden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5" hidden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5" hidden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5" hidden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5" hidden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5" hidden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5" hidden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5" hidden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5" hidden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5" hidden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5" hidden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5" hidden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5" hidden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5" hidden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5" hidden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5" hidden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5" hidden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5" hidden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5" hidden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5" hidden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5" hidden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5" hidden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5" hidden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5" hidden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5" hidden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5" hidden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5" hidden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5" hidden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5" hidden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5" hidden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5" hidden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5" hidden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5" hidden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5" hidden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5" hidden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5" hidden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5" hidden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5" hidden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5" hidden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5" hidden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5" hidden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5" hidden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5" hidden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5" hidden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5" hidden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5" hidden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5" hidden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5" hidden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5" hidden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5" hidden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5" hidden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5" hidden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5" hidden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5" hidden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5" hidden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5" hidden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5" hidden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5" hidden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5" hidden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5" hidden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5" hidden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5" hidden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5" hidden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5" hidden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5" hidden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5" hidden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5" hidden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5" hidden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5" hidden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5" hidden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5" hidden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5" hidden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5" hidden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5" hidden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5" hidden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5" hidden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5" hidden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5" hidden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5" hidden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5" hidden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5" hidden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5" hidden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5" hidden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5" hidden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5" hidden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5" hidden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5" hidden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5" hidden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5" hidden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5" hidden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5" hidden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5" hidden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5" hidden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5" hidden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5" hidden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5" hidden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5" hidden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5" hidden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5" hidden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5" hidden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5" hidden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5" hidden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5" hidden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5" hidden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5" hidden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5" hidden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5" hidden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5" hidden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5" hidden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5" hidden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5" hidden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5" hidden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5" hidden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5" hidden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5" hidden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5" hidden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5" hidden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5" hidden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5" hidden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5" hidden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5" hidden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5" hidden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5" hidden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5" hidden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5" hidden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5" hidden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5" hidden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5" hidden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5" hidden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5" hidden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5" hidden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5" hidden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5" hidden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5" hidden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5" hidden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5" hidden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5" hidden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5" hidden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5" hidden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5" hidden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5" hidden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5" hidden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5" hidden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5" hidden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5" hidden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5" hidden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5" hidden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5" hidden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5" hidden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5" hidden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5" hidden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5" hidden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5" hidden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5" hidden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5" hidden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5" hidden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5" hidden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5" hidden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5" hidden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5" hidden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5" hidden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5" hidden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5" hidden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5" hidden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5" hidden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5" hidden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5" hidden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5" hidden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5" hidden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5" hidden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5" hidden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5" hidden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5" hidden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5" hidden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5" hidden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5" hidden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5" hidden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5" hidden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5" hidden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5" hidden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5" hidden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5" hidden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5" hidden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5" hidden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5" hidden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5" hidden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5" hidden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5" hidden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5" hidden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5" hidden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5" hidden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5" hidden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5" hidden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5" hidden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5" hidden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5" hidden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5" hidden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5" hidden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5" hidden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5" hidden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5" hidden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5" hidden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5" hidden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5" hidden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5" hidden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5" hidden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5" hidden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5" hidden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5" hidden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5" hidden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5" hidden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5" hidden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5" hidden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5" hidden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5" hidden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5" hidden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5" hidden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5" hidden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5" hidden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5" hidden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5" hidden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5" hidden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5" hidden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5" hidden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5" hidden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5" hidden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5" hidden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5" hidden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5" hidden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5" hidden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5" hidden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5" hidden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5" hidden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5" hidden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5" hidden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5" hidden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5" hidden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5" hidden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5" hidden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5" hidden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5" hidden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5" hidden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5" hidden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5" hidden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5" hidden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5" hidden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5" hidden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5" hidden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5" hidden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5" hidden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5" hidden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5" hidden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5" hidden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5" hidden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5" hidden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5" hidden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5" hidden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5" hidden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5" hidden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5" hidden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5" hidden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5" hidden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5" hidden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5" hidden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5" hidden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5" hidden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5" hidden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5" hidden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5" hidden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5" hidden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5" hidden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5" hidden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5" hidden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5" hidden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5" hidden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5" hidden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5" hidden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5" hidden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5" hidden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5" hidden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5" hidden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5" hidden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5" hidden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5" hidden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5" hidden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5" hidden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5" hidden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5" hidden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5" hidden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5" hidden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5" hidden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5" hidden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5" hidden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5" hidden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5" hidden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5" hidden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5" hidden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5" hidden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5" hidden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5" hidden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5" hidden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5" hidden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5" hidden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5" hidden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5" hidden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5" hidden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5" hidden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5" hidden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5" hidden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5" hidden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5" hidden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5" hidden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5" hidden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5" hidden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5" hidden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5" hidden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5" hidden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5" hidden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5" hidden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5" hidden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5" hidden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5" hidden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5" hidden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5" hidden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5" hidden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5" hidden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5" hidden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5" hidden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5" hidden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5" hidden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5" hidden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5" hidden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5" hidden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5" hidden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5" hidden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5" hidden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5" hidden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5" hidden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5" hidden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5" hidden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5" hidden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5" hidden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5" hidden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5" hidden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5" hidden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5" hidden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5" hidden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5" hidden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5" hidden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5" hidden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5" hidden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5" hidden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5" hidden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5" hidden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5" hidden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5" hidden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5" hidden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5" hidden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5" hidden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5" hidden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5" hidden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5" hidden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5" hidden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5" hidden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5" hidden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5" hidden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5" hidden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5" hidden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5" hidden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5" hidden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5" hidden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5" hidden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5" hidden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5" hidden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5" hidden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5" hidden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5" hidden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5" hidden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5" hidden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5" hidden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5" hidden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5" hidden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5" hidden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5" hidden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5" hidden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5" hidden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5" hidden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5" hidden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5" hidden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5" hidden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5" hidden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5" hidden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5" hidden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5" hidden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5" hidden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5" hidden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5" hidden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5" hidden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5" hidden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5" hidden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5" hidden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5" hidden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5" hidden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5" hidden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5" hidden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5" hidden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5" hidden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5" hidden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5" hidden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5" hidden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5" hidden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5" hidden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5" hidden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5" hidden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5" hidden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5" hidden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5" hidden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5" hidden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5" hidden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5" hidden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5" hidden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5" hidden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5" hidden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5" hidden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5" hidden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5" hidden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5" hidden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5" hidden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5" hidden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5" hidden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5" hidden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5" hidden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5" hidden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5" hidden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5" hidden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5" hidden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5" hidden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5" hidden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5" hidden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5" hidden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5" hidden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5" hidden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5" hidden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5" hidden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5" hidden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5" hidden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5" hidden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5" hidden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5" hidden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5" hidden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5" hidden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5" hidden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5" hidden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5" hidden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5" hidden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5" hidden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5" hidden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5" hidden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5" hidden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5" hidden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5" hidden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5" hidden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5" hidden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5" hidden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5" hidden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5" hidden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5" hidden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5" hidden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5" hidden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5" hidden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5" hidden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5" hidden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5" hidden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5" hidden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5" hidden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5" hidden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5" hidden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5" hidden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5" hidden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5" hidden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5" hidden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5" hidden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5" hidden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5" hidden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5" hidden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5" hidden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5" hidden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5" hidden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5" hidden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5" hidden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5" hidden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5" hidden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5" hidden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5" hidden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5" hidden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5" hidden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5" hidden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5" hidden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5" hidden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5" hidden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5" hidden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5" hidden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5" hidden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5" hidden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5" hidden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5" hidden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5" hidden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5" hidden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5" hidden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5" hidden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5" hidden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5" hidden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5" hidden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5" hidden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5" hidden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5" hidden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5" hidden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5" hidden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5" hidden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5" hidden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5" hidden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5" hidden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5" hidden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5" hidden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5" hidden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5" hidden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5" hidden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5" hidden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5" hidden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5" hidden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5" hidden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5" hidden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5" hidden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5" hidden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5" hidden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5" hidden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5" hidden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5" hidden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5" hidden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5" hidden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5" hidden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5" hidden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5" hidden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5" hidden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5" hidden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5" hidden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5" hidden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5" hidden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5" hidden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5" hidden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5" hidden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5" hidden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5" hidden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5" hidden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5" hidden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5" hidden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5" hidden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5" hidden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5" hidden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5" hidden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5" hidden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5" hidden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5" hidden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5" hidden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5" hidden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5" hidden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5" hidden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5" hidden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5" hidden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5" hidden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5" hidden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5" hidden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5" hidden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5" hidden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5" hidden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5" hidden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5" hidden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5" hidden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5" hidden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5" hidden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5" hidden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5" hidden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5" hidden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5" hidden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5" hidden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5" hidden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5" hidden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5" hidden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5" hidden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5" hidden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5" hidden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5" hidden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5" hidden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5" hidden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5" hidden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5" hidden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5" hidden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5" hidden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5" hidden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5" hidden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5" hidden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5" hidden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5" hidden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5" hidden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5" hidden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5" hidden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5" hidden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5" hidden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5" hidden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5" hidden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5" hidden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5" hidden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5" hidden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5" hidden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5" hidden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5" hidden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5" hidden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5" hidden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5" hidden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5" hidden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5" hidden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5" hidden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5" hidden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5" hidden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5" hidden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5" hidden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5" hidden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5" hidden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5" hidden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5" hidden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5" hidden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5" hidden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5" hidden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5" hidden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5" hidden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5" hidden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5" hidden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5" hidden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5" hidden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5" hidden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5" hidden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5" hidden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5" hidden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5" hidden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5" hidden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5" hidden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5" hidden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showGridLines="0" workbookViewId="0">
      <selection activeCell="E25" sqref="E25"/>
    </sheetView>
  </sheetViews>
  <sheetFormatPr baseColWidth="10" defaultColWidth="0" defaultRowHeight="15" x14ac:dyDescent="0.25"/>
  <cols>
    <col min="1" max="1" width="5.28515625" customWidth="1"/>
    <col min="2" max="2" width="4.7109375" customWidth="1"/>
    <col min="3" max="3" width="12.28515625" customWidth="1"/>
    <col min="4" max="4" width="44.28515625" customWidth="1"/>
    <col min="5" max="5" width="25.5703125" customWidth="1"/>
    <col min="6" max="6" width="23.42578125" customWidth="1"/>
    <col min="7" max="7" width="23.7109375" customWidth="1"/>
    <col min="8" max="8" width="5.7109375" customWidth="1"/>
    <col min="9" max="12" width="0" hidden="1" customWidth="1"/>
    <col min="17" max="16384" width="20.42578125" hidden="1"/>
  </cols>
  <sheetData>
    <row r="1" spans="2:12" s="2" customFormat="1" ht="15" customHeight="1" x14ac:dyDescent="0.25">
      <c r="D1" s="1"/>
      <c r="E1" s="1"/>
      <c r="F1" s="1"/>
      <c r="G1" s="1"/>
      <c r="H1" s="1"/>
      <c r="I1" s="1"/>
      <c r="J1" s="1"/>
      <c r="K1" s="1"/>
      <c r="L1" s="1"/>
    </row>
    <row r="2" spans="2:12" s="2" customFormat="1" ht="21" customHeight="1" x14ac:dyDescent="0.35">
      <c r="B2" s="31" t="s">
        <v>11</v>
      </c>
      <c r="C2" s="31"/>
      <c r="D2" s="31"/>
      <c r="E2" s="31"/>
      <c r="F2" s="31"/>
      <c r="G2" s="31"/>
      <c r="H2" s="1"/>
      <c r="I2" s="1"/>
      <c r="J2" s="1"/>
      <c r="K2" s="1"/>
      <c r="L2" s="1"/>
    </row>
    <row r="3" spans="2:12" s="2" customFormat="1" ht="15" customHeight="1" x14ac:dyDescent="0.25">
      <c r="D3" s="1"/>
      <c r="E3" s="1"/>
      <c r="F3" s="1"/>
      <c r="G3" s="1"/>
      <c r="H3" s="1"/>
      <c r="I3" s="1"/>
      <c r="J3" s="1"/>
      <c r="K3" s="1"/>
      <c r="L3" s="1"/>
    </row>
    <row r="4" spans="2:12" ht="15.75" thickBot="1" x14ac:dyDescent="0.3">
      <c r="B4" s="5"/>
      <c r="C4" s="5"/>
      <c r="D4" s="5"/>
      <c r="E4" s="5"/>
      <c r="F4" s="5"/>
      <c r="G4" s="5"/>
      <c r="H4" s="5"/>
    </row>
    <row r="5" spans="2:12" ht="90.75" customHeight="1" x14ac:dyDescent="0.25">
      <c r="B5" s="5"/>
      <c r="C5" s="25" t="s">
        <v>10</v>
      </c>
      <c r="D5" s="26" t="s">
        <v>12</v>
      </c>
      <c r="E5" s="26" t="s">
        <v>13</v>
      </c>
      <c r="F5" s="26" t="s">
        <v>14</v>
      </c>
      <c r="G5" s="26" t="s">
        <v>15</v>
      </c>
      <c r="H5" s="5"/>
    </row>
    <row r="6" spans="2:12" x14ac:dyDescent="0.25">
      <c r="B6" s="5"/>
      <c r="C6" s="27">
        <v>1</v>
      </c>
      <c r="D6" s="39"/>
      <c r="E6" s="43"/>
      <c r="F6" s="22" t="s">
        <v>16</v>
      </c>
      <c r="G6" s="39"/>
      <c r="H6" s="5"/>
    </row>
    <row r="7" spans="2:12" x14ac:dyDescent="0.25">
      <c r="B7" s="5"/>
      <c r="C7" s="27">
        <v>2</v>
      </c>
      <c r="D7" s="39"/>
      <c r="E7" s="43"/>
      <c r="F7" s="22" t="s">
        <v>19</v>
      </c>
      <c r="G7" s="44"/>
      <c r="H7" s="5"/>
    </row>
    <row r="8" spans="2:12" x14ac:dyDescent="0.25">
      <c r="B8" s="5"/>
      <c r="C8" s="27">
        <v>3</v>
      </c>
      <c r="D8" s="39"/>
      <c r="E8" s="43"/>
      <c r="F8" s="22" t="s">
        <v>17</v>
      </c>
      <c r="G8" s="44"/>
      <c r="H8" s="5"/>
    </row>
    <row r="9" spans="2:12" x14ac:dyDescent="0.25">
      <c r="B9" s="5"/>
      <c r="C9" s="27">
        <v>4</v>
      </c>
      <c r="D9" s="39"/>
      <c r="E9" s="43"/>
      <c r="F9" s="22" t="s">
        <v>18</v>
      </c>
      <c r="G9" s="44"/>
      <c r="H9" s="5"/>
    </row>
    <row r="10" spans="2:12" x14ac:dyDescent="0.25">
      <c r="B10" s="5"/>
      <c r="C10" s="27">
        <v>5</v>
      </c>
      <c r="D10" s="39"/>
      <c r="E10" s="43"/>
      <c r="F10" s="22"/>
      <c r="G10" s="44"/>
      <c r="H10" s="5"/>
    </row>
    <row r="11" spans="2:12" x14ac:dyDescent="0.25">
      <c r="B11" s="5"/>
      <c r="C11" s="27">
        <v>6</v>
      </c>
      <c r="D11" s="39"/>
      <c r="E11" s="43"/>
      <c r="F11" s="22"/>
      <c r="G11" s="39"/>
      <c r="H11" s="5"/>
    </row>
    <row r="12" spans="2:12" x14ac:dyDescent="0.25">
      <c r="B12" s="5"/>
      <c r="C12" s="27">
        <v>7</v>
      </c>
      <c r="D12" s="39"/>
      <c r="E12" s="43"/>
      <c r="F12" s="22"/>
      <c r="G12" s="44"/>
      <c r="H12" s="5"/>
    </row>
    <row r="13" spans="2:12" x14ac:dyDescent="0.25">
      <c r="B13" s="5"/>
      <c r="C13" s="27">
        <v>8</v>
      </c>
      <c r="D13" s="39"/>
      <c r="E13" s="43"/>
      <c r="F13" s="22"/>
      <c r="G13" s="44"/>
      <c r="H13" s="5"/>
    </row>
    <row r="14" spans="2:12" x14ac:dyDescent="0.25">
      <c r="B14" s="5"/>
      <c r="C14" s="27">
        <v>9</v>
      </c>
      <c r="D14" s="39"/>
      <c r="E14" s="43"/>
      <c r="F14" s="22"/>
      <c r="G14" s="44"/>
      <c r="H14" s="5"/>
    </row>
    <row r="15" spans="2:12" x14ac:dyDescent="0.25">
      <c r="B15" s="5"/>
      <c r="C15" s="27">
        <v>10</v>
      </c>
      <c r="D15" s="39"/>
      <c r="E15" s="43"/>
      <c r="F15" s="22"/>
      <c r="G15" s="44"/>
      <c r="H15" s="5"/>
    </row>
    <row r="16" spans="2:12" x14ac:dyDescent="0.25">
      <c r="B16" s="5"/>
      <c r="C16" s="27"/>
      <c r="D16" s="39"/>
      <c r="E16" s="43"/>
      <c r="F16" s="22"/>
      <c r="G16" s="39"/>
      <c r="H16" s="5"/>
    </row>
    <row r="17" spans="2:8" x14ac:dyDescent="0.25">
      <c r="B17" s="5"/>
      <c r="C17" s="27"/>
      <c r="D17" s="39"/>
      <c r="E17" s="43"/>
      <c r="F17" s="22"/>
      <c r="G17" s="44"/>
      <c r="H17" s="5"/>
    </row>
    <row r="18" spans="2:8" x14ac:dyDescent="0.25">
      <c r="B18" s="5"/>
      <c r="C18" s="27"/>
      <c r="D18" s="39"/>
      <c r="E18" s="43"/>
      <c r="F18" s="22"/>
      <c r="G18" s="44"/>
      <c r="H18" s="5"/>
    </row>
    <row r="19" spans="2:8" x14ac:dyDescent="0.25">
      <c r="B19" s="5"/>
      <c r="C19" s="27"/>
      <c r="D19" s="39"/>
      <c r="E19" s="43"/>
      <c r="F19" s="22"/>
      <c r="G19" s="44"/>
      <c r="H19" s="5"/>
    </row>
    <row r="20" spans="2:8" x14ac:dyDescent="0.25">
      <c r="B20" s="5"/>
      <c r="C20" s="27"/>
      <c r="D20" s="24"/>
      <c r="E20" s="43"/>
      <c r="F20" s="22"/>
      <c r="G20" s="44"/>
      <c r="H20" s="5"/>
    </row>
    <row r="21" spans="2:8" ht="15.75" thickBot="1" x14ac:dyDescent="0.3">
      <c r="B21" s="5"/>
      <c r="C21" s="28"/>
      <c r="D21" s="23"/>
      <c r="E21" s="40"/>
      <c r="F21" s="23"/>
      <c r="G21" s="45"/>
      <c r="H21" s="5"/>
    </row>
    <row r="22" spans="2:8" x14ac:dyDescent="0.25">
      <c r="B22" s="29"/>
      <c r="C22" s="5"/>
      <c r="D22" s="5"/>
      <c r="E22" s="5"/>
      <c r="F22" s="5"/>
      <c r="G22" s="5"/>
      <c r="H22" s="5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</sheetData>
  <mergeCells count="1">
    <mergeCell ref="B2:G2"/>
  </mergeCells>
  <conditionalFormatting sqref="F6:F21">
    <cfRule type="containsText" dxfId="3" priority="1" operator="containsText" text="Forte">
      <formula>NOT(ISERROR(SEARCH("Forte",F6)))</formula>
    </cfRule>
    <cfRule type="containsText" dxfId="2" priority="2" operator="containsText" text="Faible">
      <formula>NOT(ISERROR(SEARCH("Faible",F6)))</formula>
    </cfRule>
    <cfRule type="containsText" dxfId="1" priority="3" operator="containsText" text="Significative">
      <formula>NOT(ISERROR(SEARCH("Significative",F6)))</formula>
    </cfRule>
    <cfRule type="containsText" dxfId="0" priority="4" operator="containsText" text="Critique">
      <formula>NOT(ISERROR(SEARCH("Critique",F6)))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0317406-DFA2-4E31-BC22-BF5535817227}">
          <x14:formula1>
            <xm:f>Paramètres!$A$2:$A$6</xm:f>
          </x14:formula1>
          <xm:sqref>E21 F6:F21</xm:sqref>
        </x14:dataValidation>
        <x14:dataValidation type="list" allowBlank="1" showInputMessage="1" showErrorMessage="1" xr:uid="{AB10F887-A47F-4B42-906D-54E69F38168E}">
          <x14:formula1>
            <xm:f>Paramètres!$B$2:$B$3</xm:f>
          </x14:formula1>
          <xm:sqref>G6:G21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7B6D-CB92-419A-8004-E6C7AF492D8A}">
  <dimension ref="A1:B6"/>
  <sheetViews>
    <sheetView showGridLines="0" workbookViewId="0">
      <selection activeCell="B8" sqref="B8"/>
    </sheetView>
  </sheetViews>
  <sheetFormatPr baseColWidth="10" defaultColWidth="11.42578125" defaultRowHeight="15" x14ac:dyDescent="0.25"/>
  <cols>
    <col min="1" max="1" width="23.140625" customWidth="1"/>
    <col min="2" max="2" width="37.28515625" bestFit="1" customWidth="1"/>
  </cols>
  <sheetData>
    <row r="1" spans="1:2" x14ac:dyDescent="0.25">
      <c r="A1" s="42" t="s">
        <v>20</v>
      </c>
      <c r="B1" s="42" t="s">
        <v>21</v>
      </c>
    </row>
    <row r="2" spans="1:2" x14ac:dyDescent="0.25">
      <c r="A2" s="41" t="s">
        <v>16</v>
      </c>
      <c r="B2" t="s">
        <v>22</v>
      </c>
    </row>
    <row r="3" spans="1:2" x14ac:dyDescent="0.25">
      <c r="A3" s="41" t="s">
        <v>19</v>
      </c>
      <c r="B3" t="s">
        <v>23</v>
      </c>
    </row>
    <row r="4" spans="1:2" x14ac:dyDescent="0.25">
      <c r="A4" s="41" t="s">
        <v>17</v>
      </c>
    </row>
    <row r="5" spans="1:2" x14ac:dyDescent="0.25">
      <c r="A5" s="41" t="s">
        <v>18</v>
      </c>
    </row>
    <row r="6" spans="1:2" x14ac:dyDescent="0.25">
      <c r="A6" s="30" t="s">
        <v>6</v>
      </c>
    </row>
  </sheetData>
  <conditionalFormatting sqref="A2:A5">
    <cfRule type="containsText" dxfId="27" priority="1" operator="containsText" text="Forte">
      <formula>NOT(ISERROR(SEARCH("Forte",A2)))</formula>
    </cfRule>
    <cfRule type="containsText" dxfId="26" priority="2" operator="containsText" text="Faible">
      <formula>NOT(ISERROR(SEARCH("Faible",A2)))</formula>
    </cfRule>
    <cfRule type="containsText" dxfId="25" priority="3" operator="containsText" text="Significative">
      <formula>NOT(ISERROR(SEARCH("Significative",A2)))</formula>
    </cfRule>
    <cfRule type="containsText" dxfId="24" priority="4" operator="containsText" text="Critique">
      <formula>NOT(ISERROR(SEARCH("Critique",A2)))</formula>
    </cfRule>
  </conditionalFormatting>
  <dataValidations count="1">
    <dataValidation type="list" allowBlank="1" showInputMessage="1" showErrorMessage="1" sqref="A2:A5" xr:uid="{C4A27EC7-D313-4348-BE97-DF75FA35157D}">
      <formula1>$A$2:$A$6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B5E5B796-A704-42AF-9F66-ECFBC59D774E}"/>
</file>

<file path=customXml/itemProps2.xml><?xml version="1.0" encoding="utf-8"?>
<ds:datastoreItem xmlns:ds="http://schemas.openxmlformats.org/officeDocument/2006/customXml" ds:itemID="{ADCC2FE5-2402-4839-AC24-13E6D5A88261}">
  <ds:schemaRefs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6d5ca219-8f4c-4f52-bfc8-1c44b5ae839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D6A75DF-EF7D-4F73-BA70-EBAC4A2B28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Lisez moi</vt:lpstr>
      <vt:lpstr>IoMT</vt:lpstr>
      <vt:lpstr>Paramètres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Eléonore Jouvet</dc:creator>
  <cp:keywords/>
  <dc:description/>
  <cp:lastModifiedBy>Eléonore Jouvet</cp:lastModifiedBy>
  <cp:revision/>
  <dcterms:created xsi:type="dcterms:W3CDTF">2024-08-12T09:12:58Z</dcterms:created>
  <dcterms:modified xsi:type="dcterms:W3CDTF">2025-01-23T17:10:37Z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